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9.xml" ContentType="application/vnd.ms-excel.controlproperties+xml"/>
  <Override PartName="/xl/ctrlProps/ctrlProp34.xml" ContentType="application/vnd.ms-excel.controlproperties+xml"/>
  <Override PartName="/xl/ctrlProps/ctrlProp42.xml" ContentType="application/vnd.ms-excel.controlproperties+xml"/>
  <Override PartName="/xl/ctrlProps/ctrlProp58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30.xml" ContentType="application/vnd.ms-excel.controlproperties+xml"/>
  <Default Extension="rels" ContentType="application/vnd.openxmlformats-package.relationships+xml"/>
  <Override PartName="/xl/ctrlProps/ctrlProp54.xml" ContentType="application/vnd.ms-excel.controlproperties+xml"/>
  <Override PartName="/xl/ctrlProps/ctrlProp1.xml" ContentType="application/vnd.ms-excel.controlproperties+xml"/>
  <Override PartName="/xl/ctrlProps/ctrlProp27.xml" ContentType="application/vnd.ms-excel.controlproperties+xml"/>
  <Default Extension="jpeg" ContentType="image/jpeg"/>
  <Override PartName="/xl/ctrlProps/ctrlProp19.xml" ContentType="application/vnd.ms-excel.controlproperties+xml"/>
  <Override PartName="/xl/ctrlProps/ctrlProp50.xml" ContentType="application/vnd.ms-excel.controlproperties+xml"/>
  <Override PartName="/xl/ctrlProps/ctrlProp15.xml" ContentType="application/vnd.ms-excel.controlproperties+xml"/>
  <Override PartName="/xl/ctrlProps/ctrlProp23.xml" ContentType="application/vnd.ms-excel.controlproperties+xml"/>
  <Override PartName="/docProps/app.xml" ContentType="application/vnd.openxmlformats-officedocument.extended-properties+xml"/>
  <Override PartName="/xl/ctrlProps/ctrlProp39.xml" ContentType="application/vnd.ms-excel.controlproperties+xml"/>
  <Override PartName="/xl/ctrlProps/ctrlProp47.xml" ContentType="application/vnd.ms-excel.controlproperties+xml"/>
  <Override PartName="/xl/ctrlProps/ctrlProp11.xml" ContentType="application/vnd.ms-excel.controlproperties+xml"/>
  <Default Extension="xml" ContentType="application/xml"/>
  <Override PartName="/xl/ctrlProps/ctrlProp35.xml" ContentType="application/vnd.ms-excel.controlproperties+xml"/>
  <Override PartName="/xl/ctrlProps/ctrlProp43.xml" ContentType="application/vnd.ms-excel.controlproperties+xml"/>
  <Override PartName="/xl/ctrlProps/ctrlProp6.xml" ContentType="application/vnd.ms-excel.controlproperties+xml"/>
  <Override PartName="/xl/ctrlProps/ctrlProp31.xml" ContentType="application/vnd.ms-excel.controlproperties+xml"/>
  <Override PartName="/xl/ctrlProps/ctrlProp55.xml" ContentType="application/vnd.ms-excel.controlproperties+xml"/>
  <Override PartName="/xl/ctrlProps/ctrlProp2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trlProps/ctrlProp51.xml" ContentType="application/vnd.ms-excel.controlproperties+xml"/>
  <Override PartName="/xl/ctrlProps/ctrlProp16.xml" ContentType="application/vnd.ms-excel.controlproperties+xml"/>
  <Override PartName="/xl/workbook.xml" ContentType="application/vnd.openxmlformats-officedocument.spreadsheetml.sheet.main+xml"/>
  <Override PartName="/xl/ctrlProps/ctrlProp24.xml" ContentType="application/vnd.ms-excel.controlproperties+xml"/>
  <Override PartName="/xl/ctrlProps/ctrlProp48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36.xml" ContentType="application/vnd.ms-excel.controlproperties+xml"/>
  <Override PartName="/xl/ctrlProps/ctrlProp44.xml" ContentType="application/vnd.ms-excel.controlproperties+xml"/>
  <Override PartName="/xl/theme/theme1.xml" ContentType="application/vnd.openxmlformats-officedocument.theme+xml"/>
  <Override PartName="/xl/ctrlProps/ctrlProp7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xl/ctrlProps/ctrlProp40.xml" ContentType="application/vnd.ms-excel.controlproperties+xml"/>
  <Override PartName="/xl/ctrlProps/ctrlProp56.xml" ContentType="application/vnd.ms-excel.controlproperties+xml"/>
  <Override PartName="/xl/ctrlProps/ctrlProp3.xml" ContentType="application/vnd.ms-excel.controlproperties+xml"/>
  <Override PartName="/xl/ctrlProps/ctrlProp29.xml" ContentType="application/vnd.ms-excel.controlproperties+xml"/>
  <Default Extension="vml" ContentType="application/vnd.openxmlformats-officedocument.vmlDrawing"/>
  <Override PartName="/xl/ctrlProps/ctrlProp52.xml" ContentType="application/vnd.ms-excel.controlproperties+xml"/>
  <Override PartName="/xl/drawings/drawing1.xml" ContentType="application/vnd.openxmlformats-officedocument.drawing+xml"/>
  <Override PartName="/xl/ctrlProps/ctrlProp17.xml" ContentType="application/vnd.ms-excel.controlproperties+xml"/>
  <Override PartName="/xl/ctrlProps/ctrlProp25.xml" ContentType="application/vnd.ms-excel.controlproperties+xml"/>
  <Override PartName="/xl/ctrlProps/ctrlProp49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37.xml" ContentType="application/vnd.ms-excel.controlproperties+xml"/>
  <Override PartName="/xl/ctrlProps/ctrlProp45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41.xml" ContentType="application/vnd.ms-excel.controlproperties+xml"/>
  <Override PartName="/xl/ctrlProps/ctrlProp57.xml" ContentType="application/vnd.ms-excel.controlproperties+xml"/>
  <Override PartName="/xl/ctrlProps/ctrlProp4.xml" ContentType="application/vnd.ms-excel.controlproperties+xml"/>
  <Override PartName="/xl/ctrlProps/ctrlProp53.xml" ContentType="application/vnd.ms-excel.controlproperties+xml"/>
  <Override PartName="/xl/ctrlProps/ctrlProp18.xml" ContentType="application/vnd.ms-excel.controlproperties+xml"/>
  <Override PartName="/xl/ctrlProps/ctrlProp26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38.xml" ContentType="application/vnd.ms-excel.controlproperties+xml"/>
  <Override PartName="/xl/ctrlProps/ctrlProp46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480" yWindow="340" windowWidth="15280" windowHeight="16040"/>
  </bookViews>
  <sheets>
    <sheet name="Umpire's Match Report" sheetId="1" r:id="rId1"/>
  </sheets>
  <definedNames>
    <definedName name="_xlnm.Print_Area" localSheetId="0">'Umpire''s Match Report'!$A$1:$AF$58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<sst xmlns="http://schemas.openxmlformats.org/spreadsheetml/2006/main" count="37" uniqueCount="33">
  <si>
    <t>Mach Played:</t>
  </si>
  <si>
    <t>vs.</t>
  </si>
  <si>
    <t>Date:</t>
  </si>
  <si>
    <t>Venue:</t>
  </si>
  <si>
    <t>Exact start of play:</t>
  </si>
  <si>
    <t>10:30AM</t>
  </si>
  <si>
    <t>Neutral Umpire (Name/Team):</t>
  </si>
  <si>
    <t>SIGNED BY (NAME/TEAM):</t>
  </si>
  <si>
    <t>ASD / JKL</t>
  </si>
  <si>
    <t>TIE</t>
  </si>
  <si>
    <t/>
  </si>
  <si>
    <t>Neutral umpire Level:</t>
  </si>
  <si>
    <t>0+</t>
  </si>
  <si>
    <t>ABC / XYZ</t>
  </si>
  <si>
    <r>
      <t xml:space="preserve">* This form shall be emailed to </t>
    </r>
    <r>
      <rPr>
        <b/>
        <i/>
        <sz val="11"/>
        <color indexed="10"/>
        <rFont val="Calibri"/>
        <family val="2"/>
      </rPr>
      <t>tscl_ec@yahoo.com</t>
    </r>
    <r>
      <rPr>
        <sz val="11"/>
        <color indexed="10"/>
        <rFont val="Calibri"/>
        <family val="2"/>
      </rPr>
      <t xml:space="preserve"> by the following Wednesday mid-night (Central Standard Time)</t>
    </r>
  </si>
  <si>
    <t>10:15AM / GCCC</t>
  </si>
  <si>
    <t>Toss (Time/Winner):</t>
  </si>
  <si>
    <t>Contact Phone Number:</t>
  </si>
  <si>
    <t>(XXX)XXX-XXXX</t>
  </si>
  <si>
    <r>
      <t xml:space="preserve">Comments/Complaints: </t>
    </r>
    <r>
      <rPr>
        <i/>
        <sz val="11"/>
        <color indexed="8"/>
        <rFont val="Calibri"/>
        <family val="2"/>
      </rPr>
      <t>(You may use this space to detail incidents or observations that may require EC's intervention)</t>
    </r>
  </si>
  <si>
    <t>PAYMENT BEFORE TOSS</t>
  </si>
  <si>
    <t>UMPIRE'S MATCH REPORT FORM</t>
  </si>
  <si>
    <t>Match Result:</t>
  </si>
  <si>
    <t>CONDITION OF PITCH (carpet, edges/ends of pitch etc.)</t>
  </si>
  <si>
    <t>OUTFIELD/INFELD CONDITIONS (grass height, litter etc.)</t>
  </si>
  <si>
    <t>WIDE LINE MARKING</t>
  </si>
  <si>
    <t>POPPING, RETURN &amp; BOWLING CREASE MARKINGS</t>
  </si>
  <si>
    <t>30-YARD CIRCLE MARKING</t>
  </si>
  <si>
    <t>15-YARD CIRCLE MARKING</t>
  </si>
  <si>
    <t>BOUNDARY MARKING</t>
  </si>
  <si>
    <t>PALM SOFTWARE USAGE</t>
  </si>
  <si>
    <t>PLAYER BEHAVIOR</t>
  </si>
  <si>
    <t>ADEQUATE "ICE COLD" POTABLE WATER/DRINKS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</si>
</sst>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/>
    <xf numFmtId="1" fontId="5" fillId="0" borderId="0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0" borderId="7" xfId="0" applyBorder="1"/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0" fillId="0" borderId="7" xfId="0" applyNumberForma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49" fontId="8" fillId="0" borderId="5" xfId="0" quotePrefix="1" applyNumberFormat="1" applyFont="1" applyBorder="1" applyAlignment="1" applyProtection="1">
      <alignment horizontal="left" vertical="center" shrinkToFit="1"/>
    </xf>
    <xf numFmtId="49" fontId="8" fillId="0" borderId="3" xfId="0" applyNumberFormat="1" applyFont="1" applyBorder="1" applyAlignment="1" applyProtection="1">
      <alignment horizontal="left" vertical="center" shrinkToFit="1"/>
    </xf>
    <xf numFmtId="49" fontId="8" fillId="0" borderId="4" xfId="0" applyNumberFormat="1" applyFont="1" applyBorder="1" applyAlignment="1" applyProtection="1">
      <alignment horizontal="left" vertical="center" shrinkToFit="1"/>
    </xf>
    <xf numFmtId="49" fontId="6" fillId="0" borderId="11" xfId="0" quotePrefix="1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8" xfId="0" applyNumberFormat="1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7" xfId="0" applyFill="1" applyBorder="1" applyAlignment="1">
      <alignment horizontal="right" vertical="center" shrinkToFit="1"/>
    </xf>
    <xf numFmtId="49" fontId="6" fillId="0" borderId="0" xfId="0" quotePrefix="1" applyNumberFormat="1" applyFont="1" applyBorder="1" applyAlignment="1" applyProtection="1">
      <alignment horizontal="left" vertical="center" shrinkToFit="1"/>
      <protection locked="0"/>
    </xf>
    <xf numFmtId="49" fontId="6" fillId="0" borderId="8" xfId="0" quotePrefix="1" applyNumberFormat="1" applyFont="1" applyBorder="1" applyAlignment="1" applyProtection="1">
      <alignment horizontal="left" vertical="center" shrinkToFit="1"/>
      <protection locked="0"/>
    </xf>
    <xf numFmtId="1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left" shrinkToFit="1"/>
    </xf>
    <xf numFmtId="0" fontId="9" fillId="0" borderId="9" xfId="0" applyFont="1" applyBorder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0" fontId="0" fillId="0" borderId="4" xfId="0" applyBorder="1"/>
    <xf numFmtId="0" fontId="0" fillId="0" borderId="2" xfId="0" applyBorder="1"/>
    <xf numFmtId="1" fontId="0" fillId="0" borderId="11" xfId="0" applyNumberFormat="1" applyBorder="1" applyAlignment="1">
      <alignment horizontal="left" vertical="center"/>
    </xf>
    <xf numFmtId="0" fontId="5" fillId="0" borderId="0" xfId="0" applyFont="1" applyFill="1" applyBorder="1"/>
    <xf numFmtId="0" fontId="5" fillId="0" borderId="8" xfId="0" applyFont="1" applyFill="1" applyBorder="1"/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0" fillId="0" borderId="11" xfId="0" quotePrefix="1" applyNumberFormat="1" applyBorder="1" applyAlignment="1">
      <alignment horizontal="center" vertical="center"/>
    </xf>
    <xf numFmtId="1" fontId="0" fillId="0" borderId="0" xfId="0" quotePrefix="1" applyNumberFormat="1" applyBorder="1" applyAlignment="1">
      <alignment horizontal="center" vertical="center"/>
    </xf>
    <xf numFmtId="0" fontId="5" fillId="0" borderId="9" xfId="0" applyFont="1" applyBorder="1"/>
    <xf numFmtId="0" fontId="5" fillId="0" borderId="13" xfId="0" applyFont="1" applyBorder="1"/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7" xfId="0" applyFont="1" applyFill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Radio" firstButton="1" lockText="1"/>
</file>

<file path=xl/ctrlProps/ctrlProp34.xml><?xml version="1.0" encoding="utf-8"?>
<formControlPr xmlns="http://schemas.microsoft.com/office/spreadsheetml/2009/9/main" objectType="Radio" firstButton="1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Radio" firstButton="1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firstButton="1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firstButton="1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firstButton="1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Radio" firstButton="1" lockText="1"/>
</file>

<file path=xl/ctrlProps/ctrlProp47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Radio" lockText="1"/>
</file>

<file path=xl/ctrlProps/ctrlProp53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firstButton="1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firstButton="1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28575</xdr:rowOff>
    </xdr:from>
    <xdr:to>
      <xdr:col>13</xdr:col>
      <xdr:colOff>209550</xdr:colOff>
      <xdr:row>8</xdr:row>
      <xdr:rowOff>28575</xdr:rowOff>
    </xdr:to>
    <xdr:pic>
      <xdr:nvPicPr>
        <xdr:cNvPr id="127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14350" y="28575"/>
          <a:ext cx="2543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50" Type="http://schemas.openxmlformats.org/officeDocument/2006/relationships/ctrlProp" Target="../ctrlProps/ctrlProp47.xml"/><Relationship Id="rId51" Type="http://schemas.openxmlformats.org/officeDocument/2006/relationships/ctrlProp" Target="../ctrlProps/ctrlProp48.xml"/><Relationship Id="rId52" Type="http://schemas.openxmlformats.org/officeDocument/2006/relationships/ctrlProp" Target="../ctrlProps/ctrlProp49.xml"/><Relationship Id="rId53" Type="http://schemas.openxmlformats.org/officeDocument/2006/relationships/ctrlProp" Target="../ctrlProps/ctrlProp50.xml"/><Relationship Id="rId54" Type="http://schemas.openxmlformats.org/officeDocument/2006/relationships/ctrlProp" Target="../ctrlProps/ctrlProp51.xml"/><Relationship Id="rId55" Type="http://schemas.openxmlformats.org/officeDocument/2006/relationships/ctrlProp" Target="../ctrlProps/ctrlProp52.xml"/><Relationship Id="rId56" Type="http://schemas.openxmlformats.org/officeDocument/2006/relationships/ctrlProp" Target="../ctrlProps/ctrlProp53.xml"/><Relationship Id="rId57" Type="http://schemas.openxmlformats.org/officeDocument/2006/relationships/ctrlProp" Target="../ctrlProps/ctrlProp54.xml"/><Relationship Id="rId58" Type="http://schemas.openxmlformats.org/officeDocument/2006/relationships/ctrlProp" Target="../ctrlProps/ctrlProp55.xml"/><Relationship Id="rId59" Type="http://schemas.openxmlformats.org/officeDocument/2006/relationships/ctrlProp" Target="../ctrlProps/ctrlProp56.xml"/><Relationship Id="rId40" Type="http://schemas.openxmlformats.org/officeDocument/2006/relationships/ctrlProp" Target="../ctrlProps/ctrlProp37.xml"/><Relationship Id="rId41" Type="http://schemas.openxmlformats.org/officeDocument/2006/relationships/ctrlProp" Target="../ctrlProps/ctrlProp38.xml"/><Relationship Id="rId42" Type="http://schemas.openxmlformats.org/officeDocument/2006/relationships/ctrlProp" Target="../ctrlProps/ctrlProp39.xml"/><Relationship Id="rId43" Type="http://schemas.openxmlformats.org/officeDocument/2006/relationships/ctrlProp" Target="../ctrlProps/ctrlProp40.xml"/><Relationship Id="rId44" Type="http://schemas.openxmlformats.org/officeDocument/2006/relationships/ctrlProp" Target="../ctrlProps/ctrlProp41.xml"/><Relationship Id="rId45" Type="http://schemas.openxmlformats.org/officeDocument/2006/relationships/ctrlProp" Target="../ctrlProps/ctrlProp42.xml"/><Relationship Id="rId46" Type="http://schemas.openxmlformats.org/officeDocument/2006/relationships/ctrlProp" Target="../ctrlProps/ctrlProp43.xml"/><Relationship Id="rId47" Type="http://schemas.openxmlformats.org/officeDocument/2006/relationships/ctrlProp" Target="../ctrlProps/ctrlProp44.xml"/><Relationship Id="rId48" Type="http://schemas.openxmlformats.org/officeDocument/2006/relationships/ctrlProp" Target="../ctrlProps/ctrlProp45.xml"/><Relationship Id="rId49" Type="http://schemas.openxmlformats.org/officeDocument/2006/relationships/ctrlProp" Target="../ctrlProps/ctrlProp4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36" Type="http://schemas.openxmlformats.org/officeDocument/2006/relationships/ctrlProp" Target="../ctrlProps/ctrlProp33.xml"/><Relationship Id="rId37" Type="http://schemas.openxmlformats.org/officeDocument/2006/relationships/ctrlProp" Target="../ctrlProps/ctrlProp34.xml"/><Relationship Id="rId38" Type="http://schemas.openxmlformats.org/officeDocument/2006/relationships/ctrlProp" Target="../ctrlProps/ctrlProp35.xml"/><Relationship Id="rId39" Type="http://schemas.openxmlformats.org/officeDocument/2006/relationships/ctrlProp" Target="../ctrlProps/ctrlProp36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60" Type="http://schemas.openxmlformats.org/officeDocument/2006/relationships/ctrlProp" Target="../ctrlProps/ctrlProp57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AF58"/>
  <sheetViews>
    <sheetView tabSelected="1" view="pageBreakPreview" zoomScaleSheetLayoutView="100" workbookViewId="0">
      <selection activeCell="AD1" sqref="AD1:AF1"/>
    </sheetView>
  </sheetViews>
  <sheetFormatPr baseColWidth="10" defaultColWidth="8.83203125" defaultRowHeight="14"/>
  <cols>
    <col min="1" max="32" width="3.33203125" customWidth="1"/>
  </cols>
  <sheetData>
    <row r="1" spans="1:3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86" t="s">
        <v>0</v>
      </c>
      <c r="R1" s="86"/>
      <c r="S1" s="86"/>
      <c r="T1" s="86"/>
      <c r="U1" s="86"/>
      <c r="V1" s="86"/>
      <c r="W1" s="86"/>
      <c r="X1" s="87"/>
      <c r="Y1" s="88"/>
      <c r="Z1" s="89"/>
      <c r="AA1" s="89"/>
      <c r="AB1" s="90" t="s">
        <v>1</v>
      </c>
      <c r="AC1" s="90"/>
      <c r="AD1" s="91"/>
      <c r="AE1" s="91"/>
      <c r="AF1" s="92"/>
    </row>
    <row r="2" spans="1:3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68" t="s">
        <v>2</v>
      </c>
      <c r="R2" s="68"/>
      <c r="S2" s="68"/>
      <c r="T2" s="68"/>
      <c r="U2" s="68"/>
      <c r="V2" s="68"/>
      <c r="W2" s="68"/>
      <c r="X2" s="69"/>
      <c r="Y2" s="93">
        <v>41000</v>
      </c>
      <c r="Z2" s="93"/>
      <c r="AA2" s="93"/>
      <c r="AB2" s="93"/>
      <c r="AC2" s="93"/>
      <c r="AD2" s="93"/>
      <c r="AE2" s="93"/>
      <c r="AF2" s="94"/>
    </row>
    <row r="3" spans="1:3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68" t="s">
        <v>3</v>
      </c>
      <c r="R3" s="68"/>
      <c r="S3" s="68"/>
      <c r="T3" s="68"/>
      <c r="U3" s="68"/>
      <c r="V3" s="68"/>
      <c r="W3" s="68"/>
      <c r="X3" s="69"/>
      <c r="Y3" s="42"/>
      <c r="Z3" s="42"/>
      <c r="AA3" s="42"/>
      <c r="AB3" s="42"/>
      <c r="AC3" s="42"/>
      <c r="AD3" s="42"/>
      <c r="AE3" s="42"/>
      <c r="AF3" s="43"/>
    </row>
    <row r="4" spans="1:3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85" t="s">
        <v>16</v>
      </c>
      <c r="R4" s="68"/>
      <c r="S4" s="68"/>
      <c r="T4" s="68"/>
      <c r="U4" s="68"/>
      <c r="V4" s="68"/>
      <c r="W4" s="68"/>
      <c r="X4" s="69"/>
      <c r="Y4" s="41" t="s">
        <v>15</v>
      </c>
      <c r="Z4" s="42"/>
      <c r="AA4" s="42"/>
      <c r="AB4" s="42"/>
      <c r="AC4" s="42"/>
      <c r="AD4" s="42"/>
      <c r="AE4" s="42"/>
      <c r="AF4" s="43"/>
    </row>
    <row r="5" spans="1:3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50" t="s">
        <v>4</v>
      </c>
      <c r="R5" s="51"/>
      <c r="S5" s="51"/>
      <c r="T5" s="51"/>
      <c r="U5" s="51"/>
      <c r="V5" s="51"/>
      <c r="W5" s="51"/>
      <c r="X5" s="52"/>
      <c r="Y5" s="41" t="s">
        <v>5</v>
      </c>
      <c r="Z5" s="42"/>
      <c r="AA5" s="42"/>
      <c r="AB5" s="42"/>
      <c r="AC5" s="42"/>
      <c r="AD5" s="42"/>
      <c r="AE5" s="42"/>
      <c r="AF5" s="43"/>
    </row>
    <row r="6" spans="1:3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81" t="s">
        <v>6</v>
      </c>
      <c r="R6" s="82"/>
      <c r="S6" s="82"/>
      <c r="T6" s="82"/>
      <c r="U6" s="82"/>
      <c r="V6" s="82"/>
      <c r="W6" s="82"/>
      <c r="X6" s="83"/>
      <c r="Y6" s="41" t="s">
        <v>13</v>
      </c>
      <c r="Z6" s="42"/>
      <c r="AA6" s="42"/>
      <c r="AB6" s="42"/>
      <c r="AC6" s="42"/>
      <c r="AD6" s="42"/>
      <c r="AE6" s="42"/>
      <c r="AF6" s="43"/>
    </row>
    <row r="7" spans="1:3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81" t="s">
        <v>11</v>
      </c>
      <c r="R7" s="82"/>
      <c r="S7" s="82"/>
      <c r="T7" s="82"/>
      <c r="U7" s="82"/>
      <c r="V7" s="82"/>
      <c r="W7" s="82"/>
      <c r="X7" s="83"/>
      <c r="Y7" s="41" t="s">
        <v>12</v>
      </c>
      <c r="Z7" s="42"/>
      <c r="AA7" s="42"/>
      <c r="AB7" s="42"/>
      <c r="AC7" s="42"/>
      <c r="AD7" s="42"/>
      <c r="AE7" s="42"/>
      <c r="AF7" s="43"/>
    </row>
    <row r="8" spans="1:32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50" t="s">
        <v>22</v>
      </c>
      <c r="R8" s="51"/>
      <c r="S8" s="51"/>
      <c r="T8" s="51"/>
      <c r="U8" s="51"/>
      <c r="V8" s="51"/>
      <c r="W8" s="51"/>
      <c r="X8" s="52"/>
      <c r="Y8" s="41" t="s">
        <v>9</v>
      </c>
      <c r="Z8" s="42"/>
      <c r="AA8" s="42"/>
      <c r="AB8" s="42"/>
      <c r="AC8" s="42"/>
      <c r="AD8" s="42"/>
      <c r="AE8" s="42"/>
      <c r="AF8" s="43"/>
    </row>
    <row r="9" spans="1:32" ht="16" thickBot="1">
      <c r="A9" s="65" t="s">
        <v>21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8" t="s">
        <v>17</v>
      </c>
      <c r="R9" s="68"/>
      <c r="S9" s="68"/>
      <c r="T9" s="68"/>
      <c r="U9" s="68"/>
      <c r="V9" s="68"/>
      <c r="W9" s="68"/>
      <c r="X9" s="69"/>
      <c r="Y9" s="70" t="s">
        <v>18</v>
      </c>
      <c r="Z9" s="70"/>
      <c r="AA9" s="70"/>
      <c r="AB9" s="70"/>
      <c r="AC9" s="70"/>
      <c r="AD9" s="70"/>
      <c r="AE9" s="70"/>
      <c r="AF9" s="71"/>
    </row>
    <row r="10" spans="1:32" ht="15" thickBot="1">
      <c r="A10" s="72" t="str">
        <f>Y6</f>
        <v>ABC / XYZ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18" t="s">
        <v>7</v>
      </c>
      <c r="R10" s="19"/>
      <c r="S10" s="19"/>
      <c r="T10" s="19"/>
      <c r="U10" s="19"/>
      <c r="V10" s="19"/>
      <c r="W10" s="19"/>
      <c r="X10" s="20"/>
      <c r="Y10" s="15" t="s">
        <v>8</v>
      </c>
      <c r="Z10" s="16"/>
      <c r="AA10" s="16"/>
      <c r="AB10" s="16"/>
      <c r="AC10" s="16"/>
      <c r="AD10" s="16"/>
      <c r="AE10" s="16"/>
      <c r="AF10" s="17"/>
    </row>
    <row r="11" spans="1:32">
      <c r="A11" s="79">
        <v>1</v>
      </c>
      <c r="B11" s="80"/>
      <c r="C11" s="24" t="s">
        <v>20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84"/>
      <c r="R11" s="80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</row>
    <row r="12" spans="1:32">
      <c r="A12" s="75"/>
      <c r="B12" s="76"/>
      <c r="C12" s="76"/>
      <c r="D12" s="76"/>
      <c r="E12" s="6"/>
      <c r="F12" s="6"/>
      <c r="G12" s="6"/>
      <c r="H12" s="6"/>
      <c r="I12" s="22"/>
      <c r="J12" s="22"/>
      <c r="K12" s="22"/>
      <c r="L12" s="22"/>
      <c r="M12" s="22"/>
      <c r="N12" s="22"/>
      <c r="O12" s="22"/>
      <c r="P12" s="23"/>
      <c r="Q12" s="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>
      <c r="A13" s="75"/>
      <c r="B13" s="76"/>
      <c r="C13" s="76"/>
      <c r="D13" s="76"/>
      <c r="E13" s="6"/>
      <c r="F13" s="6"/>
      <c r="G13" s="6"/>
      <c r="H13" s="6"/>
      <c r="I13" s="22"/>
      <c r="J13" s="22"/>
      <c r="K13" s="22"/>
      <c r="L13" s="22"/>
      <c r="M13" s="22"/>
      <c r="N13" s="22"/>
      <c r="O13" s="22"/>
      <c r="P13" s="23"/>
      <c r="Q13" s="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>
      <c r="A14" s="31">
        <v>2</v>
      </c>
      <c r="B14" s="32"/>
      <c r="C14" s="11" t="s">
        <v>23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3"/>
      <c r="R14" s="1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>
      <c r="A15" s="27"/>
      <c r="B15" s="28"/>
      <c r="C15" s="28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1"/>
      <c r="Q15" s="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</row>
    <row r="16" spans="1:32">
      <c r="A16" s="27"/>
      <c r="B16" s="28"/>
      <c r="C16" s="28"/>
      <c r="D16" s="2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1"/>
      <c r="Q16" s="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</row>
    <row r="17" spans="1:32">
      <c r="A17" s="31">
        <v>3</v>
      </c>
      <c r="B17" s="32"/>
      <c r="C17" s="4" t="s">
        <v>24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13"/>
      <c r="R17" s="14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1:32">
      <c r="A18" s="6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</row>
    <row r="19" spans="1:32">
      <c r="A19" s="6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</row>
    <row r="20" spans="1:32">
      <c r="A20" s="31">
        <v>4</v>
      </c>
      <c r="B20" s="32"/>
      <c r="C20" s="26" t="s">
        <v>26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2"/>
      <c r="Q20" s="13"/>
      <c r="R20" s="1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</row>
    <row r="21" spans="1:32">
      <c r="A21" s="27"/>
      <c r="B21" s="28"/>
      <c r="C21" s="28"/>
      <c r="D21" s="2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1"/>
      <c r="Q21" s="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</row>
    <row r="22" spans="1:32">
      <c r="A22" s="27"/>
      <c r="B22" s="28"/>
      <c r="C22" s="28"/>
      <c r="D22" s="2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1"/>
      <c r="Q22" s="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</row>
    <row r="23" spans="1:32">
      <c r="A23" s="31">
        <v>5</v>
      </c>
      <c r="B23" s="32"/>
      <c r="C23" s="26" t="s">
        <v>25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2"/>
      <c r="Q23" s="13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</row>
    <row r="24" spans="1:32">
      <c r="A24" s="27"/>
      <c r="B24" s="28"/>
      <c r="C24" s="28"/>
      <c r="D24" s="2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1"/>
      <c r="Q24" s="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"/>
    </row>
    <row r="25" spans="1:32">
      <c r="A25" s="27"/>
      <c r="B25" s="28"/>
      <c r="C25" s="28"/>
      <c r="D25" s="2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1"/>
      <c r="Q25" s="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>
      <c r="A26" s="31">
        <v>6</v>
      </c>
      <c r="B26" s="32"/>
      <c r="C26" s="4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13"/>
      <c r="R26" s="1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1:32">
      <c r="A27" s="27"/>
      <c r="B27" s="28"/>
      <c r="C27" s="28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1"/>
      <c r="Q27" s="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"/>
    </row>
    <row r="28" spans="1:32">
      <c r="A28" s="27"/>
      <c r="B28" s="28"/>
      <c r="C28" s="28"/>
      <c r="D28" s="2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1"/>
      <c r="Q28" s="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1:32">
      <c r="A29" s="31">
        <v>7</v>
      </c>
      <c r="B29" s="32"/>
      <c r="C29" s="11" t="s">
        <v>28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3"/>
      <c r="R29" s="1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</row>
    <row r="30" spans="1:32">
      <c r="A30" s="27"/>
      <c r="B30" s="28"/>
      <c r="C30" s="28"/>
      <c r="D30" s="2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1"/>
      <c r="Q30" s="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"/>
    </row>
    <row r="31" spans="1:32">
      <c r="A31" s="27"/>
      <c r="B31" s="28"/>
      <c r="C31" s="28"/>
      <c r="D31" s="2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1"/>
      <c r="Q31" s="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>
      <c r="A32" s="31">
        <v>8</v>
      </c>
      <c r="B32" s="32"/>
      <c r="C32" s="11" t="s">
        <v>29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3"/>
      <c r="R32" s="1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1:32">
      <c r="A33" s="27"/>
      <c r="B33" s="28"/>
      <c r="C33" s="28"/>
      <c r="D33" s="2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1"/>
      <c r="Q33" s="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"/>
    </row>
    <row r="34" spans="1:32">
      <c r="A34" s="27"/>
      <c r="B34" s="28"/>
      <c r="C34" s="28"/>
      <c r="D34" s="2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1"/>
      <c r="Q34" s="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"/>
    </row>
    <row r="35" spans="1:32">
      <c r="A35" s="31">
        <v>9</v>
      </c>
      <c r="B35" s="32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  <c r="Q35" s="13"/>
      <c r="R35" s="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"/>
    </row>
    <row r="36" spans="1:32">
      <c r="A36" s="27"/>
      <c r="B36" s="28"/>
      <c r="C36" s="28"/>
      <c r="D36" s="2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1"/>
      <c r="Q36" s="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</row>
    <row r="37" spans="1:32">
      <c r="A37" s="27"/>
      <c r="B37" s="28"/>
      <c r="C37" s="28"/>
      <c r="D37" s="2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  <c r="Q37" s="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/>
    </row>
    <row r="38" spans="1:32">
      <c r="A38" s="31">
        <v>10</v>
      </c>
      <c r="B38" s="32"/>
      <c r="C38" s="11" t="s">
        <v>31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"/>
    </row>
    <row r="39" spans="1:32">
      <c r="A39" s="27"/>
      <c r="B39" s="28"/>
      <c r="C39" s="28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1"/>
      <c r="Q39" s="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"/>
    </row>
    <row r="40" spans="1:32">
      <c r="A40" s="27"/>
      <c r="B40" s="28"/>
      <c r="C40" s="28"/>
      <c r="D40" s="2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1"/>
      <c r="Q40" s="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"/>
    </row>
    <row r="41" spans="1:32">
      <c r="A41" s="31">
        <v>11</v>
      </c>
      <c r="B41" s="32"/>
      <c r="C41" s="11" t="s">
        <v>32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</row>
    <row r="42" spans="1:32">
      <c r="A42" s="27"/>
      <c r="B42" s="28"/>
      <c r="C42" s="28"/>
      <c r="D42" s="2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1"/>
      <c r="Q42" s="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"/>
    </row>
    <row r="43" spans="1:32">
      <c r="A43" s="27"/>
      <c r="B43" s="28"/>
      <c r="C43" s="28"/>
      <c r="D43" s="2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1"/>
      <c r="Q43" s="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"/>
    </row>
    <row r="44" spans="1:32">
      <c r="A44" s="31"/>
      <c r="B44" s="3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</row>
    <row r="45" spans="1:32">
      <c r="A45" s="27"/>
      <c r="B45" s="28"/>
      <c r="C45" s="28"/>
      <c r="D45" s="2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"/>
      <c r="Q45" s="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"/>
    </row>
    <row r="46" spans="1:32" ht="15" thickBot="1">
      <c r="A46" s="55"/>
      <c r="B46" s="56"/>
      <c r="C46" s="56"/>
      <c r="D46" s="56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61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60"/>
    </row>
    <row r="47" spans="1:32">
      <c r="A47" s="57" t="s">
        <v>19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9"/>
    </row>
    <row r="48" spans="1:32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</row>
    <row r="49" spans="1:32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</row>
    <row r="50" spans="1:3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</row>
    <row r="51" spans="1:32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</row>
    <row r="52" spans="1:32">
      <c r="A52" s="38" t="s">
        <v>10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</row>
    <row r="53" spans="1:32">
      <c r="A53" s="38" t="s">
        <v>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</row>
    <row r="54" spans="1:32">
      <c r="A54" s="38" t="s">
        <v>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</row>
    <row r="55" spans="1:32">
      <c r="A55" s="38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4"/>
    </row>
    <row r="56" spans="1:32">
      <c r="A56" s="38" t="s">
        <v>10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</row>
    <row r="57" spans="1:32">
      <c r="A57" s="38" t="s">
        <v>10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</row>
    <row r="58" spans="1:32" ht="15" thickBot="1">
      <c r="A58" s="35" t="s">
        <v>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</row>
  </sheetData>
  <sheetProtection password="8E31" sheet="1" objects="1" scenarios="1"/>
  <mergeCells count="168">
    <mergeCell ref="Q29:R29"/>
    <mergeCell ref="AC39:AF40"/>
    <mergeCell ref="Y39:AB40"/>
    <mergeCell ref="U39:X40"/>
    <mergeCell ref="Q39:T40"/>
    <mergeCell ref="R38:AF38"/>
    <mergeCell ref="Q26:R26"/>
    <mergeCell ref="I36:P37"/>
    <mergeCell ref="I33:P34"/>
    <mergeCell ref="AC36:AF37"/>
    <mergeCell ref="Y36:AB37"/>
    <mergeCell ref="U36:X37"/>
    <mergeCell ref="Q36:T37"/>
    <mergeCell ref="Q30:T31"/>
    <mergeCell ref="AC27:AF28"/>
    <mergeCell ref="Y27:AB28"/>
    <mergeCell ref="Q3:X3"/>
    <mergeCell ref="Y3:AF3"/>
    <mergeCell ref="Q5:X5"/>
    <mergeCell ref="Y4:AF4"/>
    <mergeCell ref="Q4:X4"/>
    <mergeCell ref="Y5:AF5"/>
    <mergeCell ref="Q1:X1"/>
    <mergeCell ref="Y1:AA1"/>
    <mergeCell ref="AB1:AC1"/>
    <mergeCell ref="AD1:AF1"/>
    <mergeCell ref="Q2:X2"/>
    <mergeCell ref="Y2:AF2"/>
    <mergeCell ref="Y6:AF6"/>
    <mergeCell ref="A9:P9"/>
    <mergeCell ref="Q9:X9"/>
    <mergeCell ref="Y9:AF9"/>
    <mergeCell ref="A10:P10"/>
    <mergeCell ref="A12:D13"/>
    <mergeCell ref="S11:AF11"/>
    <mergeCell ref="A11:B11"/>
    <mergeCell ref="Q7:X7"/>
    <mergeCell ref="Q6:X6"/>
    <mergeCell ref="Q11:R11"/>
    <mergeCell ref="A47:AF47"/>
    <mergeCell ref="R44:AF44"/>
    <mergeCell ref="R41:AF41"/>
    <mergeCell ref="AC45:AF46"/>
    <mergeCell ref="Y45:AB46"/>
    <mergeCell ref="U45:X46"/>
    <mergeCell ref="Q45:T46"/>
    <mergeCell ref="AC42:AF43"/>
    <mergeCell ref="Y42:AB43"/>
    <mergeCell ref="U42:X43"/>
    <mergeCell ref="A58:AF58"/>
    <mergeCell ref="A49:AF49"/>
    <mergeCell ref="A50:AF50"/>
    <mergeCell ref="A51:AF51"/>
    <mergeCell ref="A52:AF52"/>
    <mergeCell ref="A53:AF53"/>
    <mergeCell ref="A54:AF54"/>
    <mergeCell ref="Y7:AF7"/>
    <mergeCell ref="A1:P8"/>
    <mergeCell ref="Y8:AF8"/>
    <mergeCell ref="Q8:X8"/>
    <mergeCell ref="A56:AF56"/>
    <mergeCell ref="A57:AF57"/>
    <mergeCell ref="A48:AF48"/>
    <mergeCell ref="A42:D43"/>
    <mergeCell ref="E42:H43"/>
    <mergeCell ref="I42:L43"/>
    <mergeCell ref="Q42:T43"/>
    <mergeCell ref="A41:B41"/>
    <mergeCell ref="A44:B44"/>
    <mergeCell ref="C44:P44"/>
    <mergeCell ref="C41:P41"/>
    <mergeCell ref="A55:AF55"/>
    <mergeCell ref="M42:P43"/>
    <mergeCell ref="M45:P46"/>
    <mergeCell ref="E33:H34"/>
    <mergeCell ref="E36:H37"/>
    <mergeCell ref="I30:P31"/>
    <mergeCell ref="I27:P28"/>
    <mergeCell ref="A39:D40"/>
    <mergeCell ref="A33:D34"/>
    <mergeCell ref="A36:D37"/>
    <mergeCell ref="A38:B38"/>
    <mergeCell ref="A35:B35"/>
    <mergeCell ref="A45:D46"/>
    <mergeCell ref="E45:H46"/>
    <mergeCell ref="I45:L46"/>
    <mergeCell ref="A20:B20"/>
    <mergeCell ref="A17:B17"/>
    <mergeCell ref="A30:D31"/>
    <mergeCell ref="I39:P40"/>
    <mergeCell ref="C38:P38"/>
    <mergeCell ref="E39:H40"/>
    <mergeCell ref="A32:B32"/>
    <mergeCell ref="A29:B29"/>
    <mergeCell ref="E30:H31"/>
    <mergeCell ref="A18:D19"/>
    <mergeCell ref="E18:H19"/>
    <mergeCell ref="C17:P17"/>
    <mergeCell ref="Y10:AF10"/>
    <mergeCell ref="Q10:X10"/>
    <mergeCell ref="I15:P16"/>
    <mergeCell ref="I21:P22"/>
    <mergeCell ref="I12:P13"/>
    <mergeCell ref="C11:P11"/>
    <mergeCell ref="C23:P23"/>
    <mergeCell ref="C14:P14"/>
    <mergeCell ref="A24:D25"/>
    <mergeCell ref="E24:H25"/>
    <mergeCell ref="A21:D22"/>
    <mergeCell ref="C20:P20"/>
    <mergeCell ref="I18:P19"/>
    <mergeCell ref="I24:P25"/>
    <mergeCell ref="S20:AF20"/>
    <mergeCell ref="Q20:R20"/>
    <mergeCell ref="AC18:AF19"/>
    <mergeCell ref="AC24:AF25"/>
    <mergeCell ref="Y24:AB25"/>
    <mergeCell ref="U24:X25"/>
    <mergeCell ref="Q24:T25"/>
    <mergeCell ref="AC21:AF22"/>
    <mergeCell ref="Y21:AB22"/>
    <mergeCell ref="U21:X22"/>
    <mergeCell ref="S35:AF35"/>
    <mergeCell ref="C35:P35"/>
    <mergeCell ref="C32:P32"/>
    <mergeCell ref="S32:AF32"/>
    <mergeCell ref="S29:AF29"/>
    <mergeCell ref="C29:P29"/>
    <mergeCell ref="Q21:T22"/>
    <mergeCell ref="S23:AF23"/>
    <mergeCell ref="Q23:R23"/>
    <mergeCell ref="A27:D28"/>
    <mergeCell ref="E27:H28"/>
    <mergeCell ref="A26:B26"/>
    <mergeCell ref="A23:B23"/>
    <mergeCell ref="AC33:AF34"/>
    <mergeCell ref="Y33:AB34"/>
    <mergeCell ref="U33:X34"/>
    <mergeCell ref="Q33:T34"/>
    <mergeCell ref="AC30:AF31"/>
    <mergeCell ref="Y30:AB31"/>
    <mergeCell ref="U30:X31"/>
    <mergeCell ref="U27:X28"/>
    <mergeCell ref="Q27:T28"/>
    <mergeCell ref="Q35:R35"/>
    <mergeCell ref="Q32:R32"/>
    <mergeCell ref="S26:AF26"/>
    <mergeCell ref="C26:P26"/>
    <mergeCell ref="AC12:AF13"/>
    <mergeCell ref="Y12:AB13"/>
    <mergeCell ref="U12:X13"/>
    <mergeCell ref="Q12:T13"/>
    <mergeCell ref="E21:H22"/>
    <mergeCell ref="Y18:AB19"/>
    <mergeCell ref="AC15:AF16"/>
    <mergeCell ref="Y15:AB16"/>
    <mergeCell ref="A15:D16"/>
    <mergeCell ref="E15:H16"/>
    <mergeCell ref="S17:AF17"/>
    <mergeCell ref="S14:AF14"/>
    <mergeCell ref="Q17:R17"/>
    <mergeCell ref="Q14:R14"/>
    <mergeCell ref="A14:B14"/>
    <mergeCell ref="E12:H13"/>
    <mergeCell ref="U18:X19"/>
    <mergeCell ref="Q18:T19"/>
    <mergeCell ref="U15:X16"/>
    <mergeCell ref="Q15:T16"/>
  </mergeCells>
  <phoneticPr fontId="13" type="noConversion"/>
  <printOptions horizontalCentered="1" verticalCentered="1"/>
  <pageMargins left="0.2" right="0.2" top="0.25" bottom="0.25" header="0.05" footer="0.0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Umpire's Match 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Ivaturi</dc:creator>
  <cp:lastModifiedBy>Andrew Westmuckett</cp:lastModifiedBy>
  <cp:lastPrinted>2012-03-20T19:33:06Z</cp:lastPrinted>
  <dcterms:created xsi:type="dcterms:W3CDTF">2012-03-19T19:05:28Z</dcterms:created>
  <dcterms:modified xsi:type="dcterms:W3CDTF">2013-07-29T20:02:59Z</dcterms:modified>
</cp:coreProperties>
</file>